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F5" i="1" l="1"/>
  <c r="G5" i="1" s="1"/>
</calcChain>
</file>

<file path=xl/sharedStrings.xml><?xml version="1.0" encoding="utf-8"?>
<sst xmlns="http://schemas.openxmlformats.org/spreadsheetml/2006/main" count="10" uniqueCount="10">
  <si>
    <t>№</t>
  </si>
  <si>
    <t>Наименование программы</t>
  </si>
  <si>
    <t>Первоначально утвержденный бюджет</t>
  </si>
  <si>
    <t xml:space="preserve">Бюджет, с учётом внесённых изменений </t>
  </si>
  <si>
    <t>Отклонения +,-</t>
  </si>
  <si>
    <t>% роста (снижения)</t>
  </si>
  <si>
    <t>Фактическое исполнение / причины неисполнения</t>
  </si>
  <si>
    <t>Количество вносимых изменений</t>
  </si>
  <si>
    <t>Муниципальная программа  Ейскоукрепленского сельского поселения Щербиновского района «Развитие субъектов малого и среднего предпринимательства в  Ейскоукрепленском сельском поселении Щербиновского района» (04 0 00 00000)</t>
  </si>
  <si>
    <t xml:space="preserve">Информация о реализации муниципальных програм (подпрограмм)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</si>
</sst>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workbookViewId="0">
      <selection activeCell="D16" sqref="D16"/>
    </sheetView>
  </sheetViews>
  <sheetFormatPr defaultRowHeight="15" x14ac:dyDescent="0.25"/>
  <cols>
    <col min="1" max="1" width="3.42578125" customWidth="1"/>
    <col min="2" max="2" width="47.85546875" customWidth="1"/>
    <col min="3" max="3" width="14.85546875" customWidth="1"/>
    <col min="4" max="5" width="18.42578125" customWidth="1"/>
    <col min="6" max="6" width="13.28515625" customWidth="1"/>
    <col min="7" max="7" width="13.7109375" customWidth="1"/>
    <col min="8" max="8" width="18.42578125" customWidth="1"/>
  </cols>
  <sheetData>
    <row r="2" spans="1:8" x14ac:dyDescent="0.25">
      <c r="A2" s="7" t="s">
        <v>9</v>
      </c>
      <c r="B2" s="7"/>
      <c r="C2" s="7"/>
      <c r="D2" s="7"/>
      <c r="E2" s="7"/>
      <c r="F2" s="7"/>
      <c r="G2" s="7"/>
      <c r="H2" s="7"/>
    </row>
    <row r="3" spans="1:8" x14ac:dyDescent="0.25">
      <c r="A3" s="8"/>
      <c r="B3" s="8"/>
      <c r="C3" s="8"/>
      <c r="D3" s="8"/>
      <c r="E3" s="8"/>
      <c r="F3" s="8"/>
      <c r="G3" s="8"/>
      <c r="H3" s="8"/>
    </row>
    <row r="4" spans="1:8" ht="60" x14ac:dyDescent="0.25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98.25" customHeight="1" x14ac:dyDescent="0.25">
      <c r="A5" s="4">
        <v>3</v>
      </c>
      <c r="B5" s="3" t="s">
        <v>8</v>
      </c>
      <c r="C5" s="5">
        <v>16000</v>
      </c>
      <c r="D5" s="6"/>
      <c r="E5" s="5">
        <v>16000</v>
      </c>
      <c r="F5" s="5">
        <f t="shared" ref="F5" si="0">E5-C5</f>
        <v>0</v>
      </c>
      <c r="G5" s="5">
        <f t="shared" ref="G5" si="1">F5*100/C5</f>
        <v>0</v>
      </c>
      <c r="H5" s="2"/>
    </row>
  </sheetData>
  <mergeCells count="1">
    <mergeCell ref="A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Fininans</dc:creator>
  <cp:lastModifiedBy>Fininans</cp:lastModifiedBy>
  <dcterms:created xsi:type="dcterms:W3CDTF">2021-02-11T10:04:51Z</dcterms:created>
  <dcterms:modified xsi:type="dcterms:W3CDTF">2021-05-21T08:56:04Z</dcterms:modified>
</cp:coreProperties>
</file>